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anet-my.sharepoint.com/personal/jack_zhou_imanet_org/Documents/03 CMA奖学金/"/>
    </mc:Choice>
  </mc:AlternateContent>
  <xr:revisionPtr revIDLastSave="335" documentId="13_ncr:1_{4CC1578C-ED00-4087-8E80-36B51B6DEDFD}" xr6:coauthVersionLast="47" xr6:coauthVersionMax="47" xr10:uidLastSave="{8EE76657-50ED-4B1F-AD3E-8829DEE9D018}"/>
  <bookViews>
    <workbookView xWindow="2190" yWindow="0" windowWidth="26610" windowHeight="15480" xr2:uid="{3C52A9C3-2F11-4F12-8C52-5687AA21FA27}"/>
  </bookViews>
  <sheets>
    <sheet name="提名信息汇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tc={DFF414C1-2455-4A9D-A887-DDA558253C24}</author>
    <author>tc={4CFB9010-3B1D-4E55-8139-0921487F4D6F}</author>
    <author>tc={A7864EDE-B70C-435D-8411-C4DB0EEDD5AA}</author>
    <author>tc={313EF16C-1C48-42E0-BF9E-A5A92B5B44A4}</author>
    <author>tc={C554E28A-84C5-49F4-A167-5D9525696D13}</author>
    <author>tc={50743647-6B5B-4632-B1A8-69EA943BA7BE}</author>
    <author>tc={8824749D-F7F7-410D-8948-9DFC576EA106}</author>
    <author>tc={343B6E7C-9A5A-4557-B4D5-4C4F50F3D197}</author>
    <author>tc={42FCC49B-5863-492C-B237-37B244ABFA09}</author>
  </authors>
  <commentList>
    <comment ref="C1" authorId="0" shapeId="0" xr:uid="{DFF414C1-2455-4A9D-A887-DDA558253C24}">
      <text>
        <t>[Threaded comment]
Your version of Excel allows you to read this threaded comment; however, any edits to it will get removed if the file is opened in a newer version of Excel. Learn more: https://go.microsoft.com/fwlink/?linkid=870924
Comment:
    按中文名字顺序，姓在前 名在后 中间一个空格，如张三的拼音应该填：
Zhang San
如三个字名字，后两字作为一个单词写，如张小明应该填为：Zhang Xiaoming</t>
      </text>
    </comment>
    <comment ref="D1" authorId="1" shapeId="0" xr:uid="{4CFB9010-3B1D-4E55-8139-0921487F4D6F}">
      <text>
        <t>[Threaded comment]
Your version of Excel allows you to read this threaded comment; however, any edits to it will get removed if the file is opened in a newer version of Excel. Learn more: https://go.microsoft.com/fwlink/?linkid=870924
Comment:
    请填全称，不要填简称</t>
      </text>
    </comment>
    <comment ref="E1" authorId="2" shapeId="0" xr:uid="{A7864EDE-B70C-435D-8411-C4DB0EEDD5AA}">
      <text>
        <t>[Threaded comment]
Your version of Excel allows you to read this threaded comment; however, any edits to it will get removed if the file is opened in a newer version of Excel. Learn more: https://go.microsoft.com/fwlink/?linkid=870924
Comment:
    填学校名字全称 不要缩写</t>
      </text>
    </comment>
    <comment ref="G1" authorId="3" shapeId="0" xr:uid="{313EF16C-1C48-42E0-BF9E-A5A92B5B44A4}">
      <text>
        <t>[Threaded comment]
Your version of Excel allows you to read this threaded comment; however, any edits to it will get removed if the file is opened in a newer version of Excel. Learn more: https://go.microsoft.com/fwlink/?linkid=870924
Comment:
    1.请填写用于注册IMA账号的邮箱
2.切记email地址后面不要有多余的空格！</t>
      </text>
    </comment>
    <comment ref="H1" authorId="4" shapeId="0" xr:uid="{C554E28A-84C5-49F4-A167-5D9525696D13}">
      <text>
        <t>[Threaded comment]
Your version of Excel allows you to read this threaded comment; however, any edits to it will get removed if the file is opened in a newer version of Excel. Learn more: https://go.microsoft.com/fwlink/?linkid=870924
Comment:
    10开头的7位或者8位数</t>
      </text>
    </comment>
    <comment ref="J1" authorId="5" shapeId="0" xr:uid="{50743647-6B5B-4632-B1A8-69EA943BA7BE}">
      <text>
        <t>[Threaded comment]
Your version of Excel allows you to read this threaded comment; however, any edits to it will get removed if the file is opened in a newer version of Excel. Learn more: https://go.microsoft.com/fwlink/?linkid=870924
Comment:
    如无结果可以不填</t>
      </text>
    </comment>
    <comment ref="L1" authorId="6" shapeId="0" xr:uid="{8824749D-F7F7-410D-8948-9DFC576EA106}">
      <text>
        <t>[Threaded comment]
Your version of Excel allows you to read this threaded comment; however, any edits to it will get removed if the file is opened in a newer version of Excel. Learn more: https://go.microsoft.com/fwlink/?linkid=870924
Comment:
    如无结果可以不填</t>
      </text>
    </comment>
    <comment ref="Q1" authorId="7" shapeId="0" xr:uid="{343B6E7C-9A5A-4557-B4D5-4C4F50F3D197}">
      <text>
        <t>[Threaded comment]
Your version of Excel allows you to read this threaded comment; however, any edits to it will get removed if the file is opened in a newer version of Excel. Learn more: https://go.microsoft.com/fwlink/?linkid=870924
Comment:
    IMA建议提名人为所在学院院长/副院长、系主任或者其他教师。</t>
      </text>
    </comment>
    <comment ref="S1" authorId="8" shapeId="0" xr:uid="{42FCC49B-5863-492C-B237-37B244ABFA09}">
      <text>
        <t>[Threaded comment]
Your version of Excel allows you to read this threaded comment; however, any edits to it will get removed if the file is opened in a newer version of Excel. Learn more: https://go.microsoft.com/fwlink/?linkid=870924
Comment:
    请提名人用学校官方邮箱发送给IMA 请勿用提名人个人邮箱发送。</t>
      </text>
    </comment>
  </commentList>
</comments>
</file>

<file path=xl/sharedStrings.xml><?xml version="1.0" encoding="utf-8"?>
<sst xmlns="http://schemas.openxmlformats.org/spreadsheetml/2006/main" count="37" uniqueCount="36">
  <si>
    <t>专业</t>
  </si>
  <si>
    <t>IMA会员号</t>
  </si>
  <si>
    <t>提名人姓名</t>
  </si>
  <si>
    <t>提名人手机</t>
  </si>
  <si>
    <t>jack.zhou@imanet.org</t>
  </si>
  <si>
    <t>硕士</t>
  </si>
  <si>
    <t>会计</t>
  </si>
  <si>
    <t>2022年6月</t>
  </si>
  <si>
    <t>学生姓名
（中文）</t>
  </si>
  <si>
    <t>学校名称
（中文）</t>
  </si>
  <si>
    <t>学校名称
（英文）</t>
  </si>
  <si>
    <t>学历
（本科/硕士）</t>
  </si>
  <si>
    <t>毕业时间
(年/月)</t>
  </si>
  <si>
    <t>学生姓名
（拼音）</t>
    <phoneticPr fontId="11" type="noConversion"/>
  </si>
  <si>
    <t>张明</t>
    <phoneticPr fontId="11" type="noConversion"/>
  </si>
  <si>
    <t>北京大学</t>
    <phoneticPr fontId="11" type="noConversion"/>
  </si>
  <si>
    <t xml:space="preserve">zhangming@pku.edu.cn </t>
    <phoneticPr fontId="11" type="noConversion"/>
  </si>
  <si>
    <t>学生手机号</t>
    <phoneticPr fontId="11" type="noConversion"/>
  </si>
  <si>
    <t>是否已报名Part 2</t>
    <phoneticPr fontId="11" type="noConversion"/>
  </si>
  <si>
    <t>会计学院院长</t>
    <phoneticPr fontId="11" type="noConversion"/>
  </si>
  <si>
    <t>Peking University</t>
    <phoneticPr fontId="11" type="noConversion"/>
  </si>
  <si>
    <t>Part 2 结果
(Pass/Fail)</t>
    <phoneticPr fontId="11" type="noConversion"/>
  </si>
  <si>
    <t>Zhang Xiaoming</t>
    <phoneticPr fontId="11" type="noConversion"/>
  </si>
  <si>
    <t>提名人职务
（学院/部门+职务）</t>
  </si>
  <si>
    <t xml:space="preserve">提名人邮箱 </t>
  </si>
  <si>
    <t>请按照IMA给定的名额提名，请勿超额。</t>
  </si>
  <si>
    <t>请提名老师用学校官方邮箱将2张提名表（pdf表和excel表）发送给IMA奖学金项目负责人周祥 jack.zhou@imanet.org  请勿用个人邮箱发送 谢谢！</t>
  </si>
  <si>
    <t>学生电子邮箱</t>
  </si>
  <si>
    <t>否</t>
  </si>
  <si>
    <t>是否已报名Part 1考试</t>
  </si>
  <si>
    <t>张晓明</t>
  </si>
  <si>
    <t>示例</t>
  </si>
  <si>
    <t>Part 1 结果
(Pass/Fail)</t>
  </si>
  <si>
    <t>考试语言（中文/英文）</t>
  </si>
  <si>
    <t>中文</t>
  </si>
  <si>
    <t>请先查看第一行每个单元格的备注和说明，按要求填写。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</si>
</sst>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3"/>
      <charset val="134"/>
      <scheme val="minor"/>
    </font>
    <font>
      <sz val="12"/>
      <name val="宋体"/>
      <charset val="134"/>
    </font>
    <font>
      <sz val="8"/>
      <color theme="1"/>
      <name val="Arial"/>
      <family val="2"/>
    </font>
    <font>
      <u/>
      <sz val="11"/>
      <color rgb="FF0000FF"/>
      <name val="等线"/>
      <charset val="134"/>
    </font>
    <font>
      <u/>
      <sz val="11"/>
      <color rgb="FF0000FF"/>
      <name val="Calibri"/>
      <family val="2"/>
      <scheme val="minor"/>
    </font>
    <font>
      <u/>
      <sz val="11"/>
      <color rgb="FF0000FF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b/>
      <sz val="8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>
      <alignment vertical="center"/>
    </xf>
    <xf numFmtId="0" fontId="2" fillId="0" borderId="0" applyNumberFormat="0" applyFill="0" applyBorder="0" applyAlignment="0" applyProtection="0"/>
    <xf numFmtId="0" fontId="5" fillId="0" borderId="0"/>
    <xf numFmtId="0" fontId="6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>
      <protection locked="0"/>
    </xf>
    <xf numFmtId="0" fontId="1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/>
    <xf numFmtId="0" fontId="10" fillId="0" borderId="0" applyNumberFormat="0" applyFill="0" applyBorder="0" applyAlignment="0" applyProtection="0">
      <alignment vertical="center"/>
    </xf>
  </cellStyleXfs>
  <cellXfs count="14">
    <xf numFmtId="0" fontId="0" fillId="0" borderId="0" xfId="0"/>
    <xf numFmtId="0" fontId="7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3" fillId="0" borderId="1" xfId="2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14" fillId="0" borderId="1" xfId="2" applyFont="1" applyBorder="1" applyAlignment="1">
      <alignment horizontal="left"/>
    </xf>
    <xf numFmtId="0" fontId="14" fillId="0" borderId="1" xfId="2" applyFont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2" fillId="2" borderId="0" xfId="0" applyFont="1" applyFill="1" applyAlignment="1">
      <alignment horizontal="left"/>
    </xf>
    <xf numFmtId="0" fontId="12" fillId="2" borderId="1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</cellXfs>
  <cellStyles count="23">
    <cellStyle name="Hyperlink" xfId="2" builtinId="8"/>
    <cellStyle name="Hyperlink 2" xfId="20" xr:uid="{1DC8AD6A-0C7B-4ABE-9296-C0C90CB884F0}"/>
    <cellStyle name="Normal" xfId="0" builtinId="0"/>
    <cellStyle name="Normal 2" xfId="1" xr:uid="{09C9D611-BB30-4CA2-8E76-CFD3B6EC660D}"/>
    <cellStyle name="Normal 3" xfId="3" xr:uid="{5831BB3F-5130-44CC-A5CA-96384825C7B1}"/>
    <cellStyle name="常规 10" xfId="11" xr:uid="{AE8B1A20-1CD4-4471-93E8-C3C82EBA0163}"/>
    <cellStyle name="常规 12" xfId="12" xr:uid="{E5897C20-094C-4A83-B9FF-95337D3D567A}"/>
    <cellStyle name="常规 14" xfId="13" xr:uid="{6FB3419F-37A5-4AEB-B7C8-007C459BCCDB}"/>
    <cellStyle name="常规 16" xfId="14" xr:uid="{E7A2EE57-D7CC-4612-B0F3-96FAB5790C9D}"/>
    <cellStyle name="常规 18" xfId="15" xr:uid="{6CBD091F-6199-44E7-82CE-CA03058B526B}"/>
    <cellStyle name="常规 2 2 2" xfId="4" xr:uid="{8456DE96-5AEB-476A-A5ED-B4B584DB09B8}"/>
    <cellStyle name="常规 20" xfId="16" xr:uid="{62CAA6E1-FE95-42C0-9476-BF72C91F7F70}"/>
    <cellStyle name="常规 22" xfId="17" xr:uid="{D0CE72E9-60CC-4171-84F3-C5BAAC30FD99}"/>
    <cellStyle name="常规 3" xfId="21" xr:uid="{2A3D8BAD-0B88-4F10-A877-6F85FAEFEBB5}"/>
    <cellStyle name="常规 3 4" xfId="5" xr:uid="{7581CE2B-66A7-4716-9402-1A7AA160A710}"/>
    <cellStyle name="常规 3 4 2" xfId="19" xr:uid="{13A8FF3B-730C-4E4B-92DB-C1B871466413}"/>
    <cellStyle name="常规 4" xfId="6" xr:uid="{7CA68918-79C6-4FDB-9DB2-774921AFEAB0}"/>
    <cellStyle name="常规 5" xfId="7" xr:uid="{300675EC-DE3E-488F-A7F1-BF5653D4E9C1}"/>
    <cellStyle name="常规 6" xfId="8" xr:uid="{F785E635-A09B-408A-B708-37286D5995ED}"/>
    <cellStyle name="常规 7" xfId="9" xr:uid="{EDB5A3EA-B3C7-4326-86BC-E49286B67646}"/>
    <cellStyle name="常规 8" xfId="10" xr:uid="{9BC2D768-D464-4AB5-8A65-E64CAB3FDD0A}"/>
    <cellStyle name="超链接" xfId="18" xr:uid="{D5A22C71-6044-453F-A92E-218EB9D3CA37}"/>
    <cellStyle name="超链接 3" xfId="22" xr:uid="{A6D7E138-5515-4914-A344-728FBADA91A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ck Zhou" id="{48FEA836-FCEE-4B09-9219-386633F67C00}" userId="S::Jack.Zhou@IMANET.ORG::0bccd506-d895-499c-9cd2-807d9c0c57f2" providerId="AD"/>
  <person displayName="Jack Zhou" id="{77B63B3C-7CF3-4757-BFEA-1BD5034C5F93}" userId="S::Jack.Zhou@imanet.org::0bccd506-d895-499c-9cd2-807d9c0c57f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" dT="2021-07-28T08:37:02.84" personId="{48FEA836-FCEE-4B09-9219-386633F67C00}" id="{DFF414C1-2455-4A9D-A887-DDA558253C24}">
    <text>按中文名字顺序，姓在前 名在后 中间一个空格，如张三的拼音应该填：
Zhang San
如三个字名字，后两字作为一个单词写，如张小明应该填为：Zhang Xiaoming</text>
  </threadedComment>
  <threadedComment ref="D1" dT="2021-07-28T08:41:41.10" personId="{48FEA836-FCEE-4B09-9219-386633F67C00}" id="{4CFB9010-3B1D-4E55-8139-0921487F4D6F}">
    <text>请填全称，不要填简称</text>
  </threadedComment>
  <threadedComment ref="E1" dT="2021-07-28T08:41:08.94" personId="{48FEA836-FCEE-4B09-9219-386633F67C00}" id="{A7864EDE-B70C-435D-8411-C4DB0EEDD5AA}">
    <text>填学校名字全称 不要缩写</text>
  </threadedComment>
  <threadedComment ref="G1" dT="2021-07-28T08:42:37.64" personId="{48FEA836-FCEE-4B09-9219-386633F67C00}" id="{313EF16C-1C48-42E0-BF9E-A5A92B5B44A4}">
    <text>1.请填写用于注册IMA账号的邮箱
2.切记email地址后面不要有多余的空格！</text>
  </threadedComment>
  <threadedComment ref="H1" dT="2022-09-07T05:29:10.44" personId="{77B63B3C-7CF3-4757-BFEA-1BD5034C5F93}" id="{C554E28A-84C5-49F4-A167-5D9525696D13}">
    <text>10开头的7位或者8位数</text>
  </threadedComment>
  <threadedComment ref="J1" dT="2021-08-16T09:08:32.12" personId="{48FEA836-FCEE-4B09-9219-386633F67C00}" id="{50743647-6B5B-4632-B1A8-69EA943BA7BE}">
    <text>如无结果可以不填</text>
  </threadedComment>
  <threadedComment ref="L1" dT="2021-08-16T09:14:08.45" personId="{48FEA836-FCEE-4B09-9219-386633F67C00}" id="{8824749D-F7F7-410D-8948-9DFC576EA106}">
    <text>如无结果可以不填</text>
  </threadedComment>
  <threadedComment ref="Q1" dT="2021-07-28T08:47:20.97" personId="{48FEA836-FCEE-4B09-9219-386633F67C00}" id="{343B6E7C-9A5A-4557-B4D5-4C4F50F3D197}">
    <text>IMA建议提名人为所在学院院长/副院长、系主任或者其他教师。</text>
  </threadedComment>
  <threadedComment ref="S1" dT="2021-08-16T08:48:47.32" personId="{48FEA836-FCEE-4B09-9219-386633F67C00}" id="{42FCC49B-5863-492C-B237-37B244ABFA09}">
    <text>请提名人用学校官方邮箱发送给IMA 请勿用提名人个人邮箱发送。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ACK.ZHOU@IMANET.ORG" TargetMode="External"/><Relationship Id="rId7" Type="http://schemas.microsoft.com/office/2017/10/relationships/threadedComment" Target="../threadedComments/threadedComment1.xml"/><Relationship Id="rId2" Type="http://schemas.openxmlformats.org/officeDocument/2006/relationships/hyperlink" Target="mailto:zhangming@pku.edu.cn" TargetMode="External"/><Relationship Id="rId1" Type="http://schemas.openxmlformats.org/officeDocument/2006/relationships/hyperlink" Target="mailto:jack.zhou@imanet.org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C8773-5974-4849-B258-0F21B508C980}">
  <dimension ref="A1:T16"/>
  <sheetViews>
    <sheetView tabSelected="1" zoomScaleNormal="100" workbookViewId="0">
      <selection activeCell="H1" sqref="H1"/>
    </sheetView>
  </sheetViews>
  <sheetFormatPr defaultColWidth="8.7109375" defaultRowHeight="11.25"/>
  <cols>
    <col min="1" max="1" width="4.42578125" style="13" bestFit="1" customWidth="1"/>
    <col min="2" max="2" width="12.140625" style="6" customWidth="1"/>
    <col min="3" max="3" width="13.140625" style="6" customWidth="1"/>
    <col min="4" max="4" width="12" style="6" customWidth="1"/>
    <col min="5" max="5" width="12.7109375" style="6" customWidth="1"/>
    <col min="6" max="6" width="12.42578125" style="6" customWidth="1"/>
    <col min="7" max="7" width="20.5703125" style="6" customWidth="1"/>
    <col min="8" max="8" width="9.85546875" style="6" customWidth="1"/>
    <col min="9" max="12" width="8" style="6" customWidth="1"/>
    <col min="13" max="13" width="6.85546875" style="6" customWidth="1"/>
    <col min="14" max="14" width="6.42578125" style="6" customWidth="1"/>
    <col min="15" max="16" width="8.5703125" style="6" customWidth="1"/>
    <col min="17" max="17" width="7.42578125" style="6" customWidth="1"/>
    <col min="18" max="18" width="15.85546875" style="6" customWidth="1"/>
    <col min="19" max="19" width="21.5703125" style="6" customWidth="1"/>
    <col min="20" max="20" width="12.7109375" style="6" customWidth="1"/>
    <col min="21" max="16384" width="8.7109375" style="6"/>
  </cols>
  <sheetData>
    <row r="1" spans="1:20" s="10" customFormat="1" ht="45.6" customHeight="1">
      <c r="A1" s="12"/>
      <c r="B1" s="11" t="s">
        <v>8</v>
      </c>
      <c r="C1" s="11" t="s">
        <v>13</v>
      </c>
      <c r="D1" s="11" t="s">
        <v>9</v>
      </c>
      <c r="E1" s="11" t="s">
        <v>10</v>
      </c>
      <c r="F1" s="11" t="s">
        <v>17</v>
      </c>
      <c r="G1" s="11" t="s">
        <v>27</v>
      </c>
      <c r="H1" s="11" t="s">
        <v>1</v>
      </c>
      <c r="I1" s="11" t="s">
        <v>29</v>
      </c>
      <c r="J1" s="11" t="s">
        <v>32</v>
      </c>
      <c r="K1" s="11" t="s">
        <v>18</v>
      </c>
      <c r="L1" s="11" t="s">
        <v>21</v>
      </c>
      <c r="M1" s="11" t="s">
        <v>11</v>
      </c>
      <c r="N1" s="11" t="s">
        <v>0</v>
      </c>
      <c r="O1" s="11" t="s">
        <v>12</v>
      </c>
      <c r="P1" s="11" t="s">
        <v>33</v>
      </c>
      <c r="Q1" s="11" t="s">
        <v>2</v>
      </c>
      <c r="R1" s="11" t="s">
        <v>23</v>
      </c>
      <c r="S1" s="11" t="s">
        <v>24</v>
      </c>
      <c r="T1" s="11" t="s">
        <v>3</v>
      </c>
    </row>
    <row r="2" spans="1:20" ht="17.25" customHeight="1">
      <c r="A2" s="13" t="s">
        <v>31</v>
      </c>
      <c r="B2" s="1" t="s">
        <v>30</v>
      </c>
      <c r="C2" s="1" t="s">
        <v>22</v>
      </c>
      <c r="D2" s="1" t="s">
        <v>15</v>
      </c>
      <c r="E2" s="2" t="s">
        <v>20</v>
      </c>
      <c r="F2" s="1">
        <v>18688888888</v>
      </c>
      <c r="G2" s="3" t="s">
        <v>4</v>
      </c>
      <c r="H2" s="1">
        <v>10624651</v>
      </c>
      <c r="I2" s="1" t="s">
        <v>28</v>
      </c>
      <c r="J2" s="1"/>
      <c r="K2" s="1" t="s">
        <v>28</v>
      </c>
      <c r="L2" s="1"/>
      <c r="M2" s="1" t="s">
        <v>5</v>
      </c>
      <c r="N2" s="1" t="s">
        <v>6</v>
      </c>
      <c r="O2" s="1" t="s">
        <v>7</v>
      </c>
      <c r="P2" s="1" t="s">
        <v>34</v>
      </c>
      <c r="Q2" s="1" t="s">
        <v>14</v>
      </c>
      <c r="R2" s="4" t="s">
        <v>19</v>
      </c>
      <c r="S2" s="5" t="s">
        <v>16</v>
      </c>
      <c r="T2" s="4">
        <v>18800008888</v>
      </c>
    </row>
    <row r="3" spans="1:20" ht="17.25" customHeight="1">
      <c r="A3" s="13">
        <v>1</v>
      </c>
      <c r="B3" s="1"/>
      <c r="C3" s="1"/>
      <c r="D3" s="1"/>
      <c r="E3" s="2"/>
      <c r="F3" s="1"/>
      <c r="G3" s="7"/>
      <c r="H3" s="1"/>
      <c r="I3" s="1"/>
      <c r="J3" s="1"/>
      <c r="K3" s="1"/>
      <c r="L3" s="1"/>
      <c r="M3" s="1"/>
      <c r="N3" s="1"/>
      <c r="O3" s="1"/>
      <c r="P3" s="1"/>
      <c r="Q3" s="1"/>
      <c r="R3" s="4"/>
      <c r="S3" s="8"/>
      <c r="T3" s="4"/>
    </row>
    <row r="4" spans="1:20" ht="17.25" customHeight="1">
      <c r="A4" s="13">
        <v>2</v>
      </c>
      <c r="B4" s="1"/>
      <c r="C4" s="1"/>
      <c r="D4" s="1"/>
      <c r="E4" s="2"/>
      <c r="F4" s="1"/>
      <c r="G4" s="7"/>
      <c r="H4" s="1"/>
      <c r="I4" s="1"/>
      <c r="J4" s="1"/>
      <c r="K4" s="1"/>
      <c r="L4" s="1"/>
      <c r="M4" s="1"/>
      <c r="N4" s="1"/>
      <c r="O4" s="1"/>
      <c r="P4" s="1"/>
      <c r="Q4" s="1"/>
      <c r="R4" s="4"/>
      <c r="S4" s="8"/>
      <c r="T4" s="4"/>
    </row>
    <row r="5" spans="1:20" ht="17.25" customHeight="1">
      <c r="A5" s="13">
        <v>3</v>
      </c>
      <c r="B5" s="1"/>
      <c r="C5" s="1"/>
      <c r="D5" s="1"/>
      <c r="E5" s="2"/>
      <c r="F5" s="1"/>
      <c r="G5" s="7"/>
      <c r="H5" s="1"/>
      <c r="I5" s="1"/>
      <c r="J5" s="1"/>
      <c r="K5" s="1"/>
      <c r="L5" s="1"/>
      <c r="M5" s="1"/>
      <c r="N5" s="1"/>
      <c r="O5" s="1"/>
      <c r="P5" s="1"/>
      <c r="Q5" s="1"/>
      <c r="R5" s="4"/>
      <c r="S5" s="8"/>
      <c r="T5" s="4"/>
    </row>
    <row r="6" spans="1:20" ht="17.25" customHeight="1">
      <c r="A6" s="13">
        <v>4</v>
      </c>
      <c r="B6" s="1"/>
      <c r="C6" s="1"/>
      <c r="D6" s="1"/>
      <c r="E6" s="2"/>
      <c r="F6" s="1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4"/>
      <c r="S6" s="8"/>
      <c r="T6" s="4"/>
    </row>
    <row r="7" spans="1:20" ht="17.25" customHeight="1">
      <c r="A7" s="13">
        <v>5</v>
      </c>
      <c r="B7" s="1"/>
      <c r="C7" s="1"/>
      <c r="D7" s="1"/>
      <c r="E7" s="2"/>
      <c r="F7" s="1"/>
      <c r="G7" s="7"/>
      <c r="H7" s="1"/>
      <c r="I7" s="1"/>
      <c r="J7" s="1"/>
      <c r="K7" s="1"/>
      <c r="L7" s="1"/>
      <c r="M7" s="1"/>
      <c r="N7" s="1"/>
      <c r="O7" s="1"/>
      <c r="P7" s="1"/>
      <c r="Q7" s="1"/>
      <c r="R7" s="4"/>
      <c r="S7" s="8"/>
      <c r="T7" s="4"/>
    </row>
    <row r="8" spans="1:20" ht="17.25" customHeight="1">
      <c r="A8" s="13">
        <v>6</v>
      </c>
      <c r="B8" s="1"/>
      <c r="C8" s="1"/>
      <c r="D8" s="1"/>
      <c r="E8" s="2"/>
      <c r="F8" s="1"/>
      <c r="G8" s="7"/>
      <c r="H8" s="1"/>
      <c r="I8" s="1"/>
      <c r="J8" s="1"/>
      <c r="K8" s="1"/>
      <c r="L8" s="1"/>
      <c r="M8" s="1"/>
      <c r="N8" s="1"/>
      <c r="O8" s="1"/>
      <c r="P8" s="1"/>
      <c r="Q8" s="1"/>
      <c r="R8" s="4"/>
      <c r="S8" s="8"/>
      <c r="T8" s="4"/>
    </row>
    <row r="9" spans="1:20" ht="17.25" customHeight="1">
      <c r="A9" s="13">
        <v>7</v>
      </c>
      <c r="B9" s="1"/>
      <c r="C9" s="1"/>
      <c r="D9" s="1"/>
      <c r="E9" s="2"/>
      <c r="F9" s="1"/>
      <c r="G9" s="7"/>
      <c r="H9" s="1"/>
      <c r="I9" s="1"/>
      <c r="J9" s="1"/>
      <c r="K9" s="1"/>
      <c r="L9" s="1"/>
      <c r="M9" s="1"/>
      <c r="N9" s="1"/>
      <c r="O9" s="1"/>
      <c r="P9" s="1"/>
      <c r="Q9" s="1"/>
      <c r="R9" s="4"/>
      <c r="S9" s="8"/>
      <c r="T9" s="4"/>
    </row>
    <row r="10" spans="1:20" ht="17.25" customHeight="1">
      <c r="A10" s="13">
        <v>8</v>
      </c>
      <c r="B10" s="1"/>
      <c r="C10" s="1"/>
      <c r="D10" s="1"/>
      <c r="E10" s="2"/>
      <c r="F10" s="1"/>
      <c r="G10" s="7"/>
      <c r="H10" s="1"/>
      <c r="I10" s="1"/>
      <c r="J10" s="1"/>
      <c r="K10" s="1"/>
      <c r="L10" s="1"/>
      <c r="M10" s="1"/>
      <c r="N10" s="1"/>
      <c r="O10" s="1"/>
      <c r="P10" s="1"/>
      <c r="Q10" s="1"/>
      <c r="R10" s="4"/>
      <c r="S10" s="8"/>
      <c r="T10" s="4"/>
    </row>
    <row r="11" spans="1:20" ht="17.25" customHeight="1">
      <c r="A11" s="13">
        <v>9</v>
      </c>
      <c r="B11" s="1"/>
      <c r="C11" s="1"/>
      <c r="D11" s="1"/>
      <c r="E11" s="2"/>
      <c r="F11" s="1"/>
      <c r="G11" s="7"/>
      <c r="H11" s="1"/>
      <c r="I11" s="1"/>
      <c r="J11" s="1"/>
      <c r="K11" s="1"/>
      <c r="L11" s="1"/>
      <c r="M11" s="1"/>
      <c r="N11" s="1"/>
      <c r="O11" s="1"/>
      <c r="P11" s="1"/>
      <c r="Q11" s="1"/>
      <c r="R11" s="4"/>
      <c r="S11" s="8"/>
      <c r="T11" s="4"/>
    </row>
    <row r="12" spans="1:20" ht="17.25" customHeight="1">
      <c r="A12" s="13">
        <v>10</v>
      </c>
      <c r="B12" s="1"/>
      <c r="C12" s="1"/>
      <c r="D12" s="1"/>
      <c r="E12" s="2"/>
      <c r="F12" s="1"/>
      <c r="G12" s="7"/>
      <c r="H12" s="1"/>
      <c r="I12" s="1"/>
      <c r="J12" s="1"/>
      <c r="K12" s="1"/>
      <c r="L12" s="1"/>
      <c r="M12" s="1"/>
      <c r="N12" s="1"/>
      <c r="O12" s="1"/>
      <c r="P12" s="1"/>
      <c r="Q12" s="1"/>
      <c r="R12" s="4"/>
      <c r="S12" s="8"/>
      <c r="T12" s="4"/>
    </row>
    <row r="14" spans="1:20" ht="14.25">
      <c r="B14" s="9" t="s">
        <v>25</v>
      </c>
    </row>
    <row r="15" spans="1:20" ht="14.25">
      <c r="B15" s="9" t="s">
        <v>35</v>
      </c>
    </row>
    <row r="16" spans="1:20" ht="14.25">
      <c r="B16" s="9" t="s">
        <v>26</v>
      </c>
    </row>
  </sheetData>
  <phoneticPr fontId="11" type="noConversion"/>
  <conditionalFormatting sqref="D1:E1">
    <cfRule type="duplicateValues" dxfId="0" priority="2"/>
  </conditionalFormatting>
  <hyperlinks>
    <hyperlink ref="G2" r:id="rId1" xr:uid="{EC15182E-1916-4434-804A-EAA06A2C475B}"/>
    <hyperlink ref="S2" r:id="rId2" xr:uid="{DE88E5FC-2B55-4160-825B-9E5A6766ACB6}"/>
    <hyperlink ref="B16" r:id="rId3" display="mailto:JACK.ZHOU@IMANET.ORG" xr:uid="{A6D1D0C6-ABB4-4DBC-AEF0-C56EC92C90A0}"/>
  </hyperlinks>
  <pageMargins left="0.7" right="0.7" top="0.75" bottom="0.75" header="0.3" footer="0.3"/>
  <pageSetup orientation="portrait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提名信息汇总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Guan</dc:creator>
  <cp:lastModifiedBy>Jack Zhou</cp:lastModifiedBy>
  <dcterms:created xsi:type="dcterms:W3CDTF">2020-04-22T05:12:21Z</dcterms:created>
  <dcterms:modified xsi:type="dcterms:W3CDTF">2022-09-07T05:32:14Z</dcterms:modified>
</cp:coreProperties>
</file>